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52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<sst xmlns="http://schemas.openxmlformats.org/spreadsheetml/2006/main" count="37" uniqueCount="36">
  <si>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</si>
  <si>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</si>
  <si>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</si>
  <si>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</si>
  <si>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</si>
  <si>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</si>
  <si>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</si>
  <si>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</si>
  <si>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</si>
  <si>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</si>
  <si>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</si>
  <si>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</si>
  <si>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</si>
  <si>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</si>
  <si>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</si>
  <si>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</si>
  <si>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</si>
  <si>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</si>
  <si>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</si>
  <si>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</si>
  <si>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</si>
  <si>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</si>
  <si>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</si>
  <si>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</si>
  <si>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</si>
  <si>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</si>
  <si>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</si>
  <si>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Икра кабачковая</t>
  </si>
  <si>
    <t>Картофельное пюре</t>
  </si>
  <si>
    <t>Чай со смородиной и сахаром</t>
  </si>
  <si>
    <t xml:space="preserve">Хлеб </t>
  </si>
  <si>
    <t>Голубцы ленивые</t>
  </si>
  <si>
    <t>54-11г-2020</t>
  </si>
  <si>
    <t>54-6гн-2020</t>
  </si>
  <si>
    <t>54-6м-2020</t>
  </si>
  <si>
    <t>Пром.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</si>
</sst>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e">
        <f>-МБОУ СОШ №5</f>
        <v>#NAME?</v>
      </c>
      <c r="C1" s="44"/>
      <c r="D1" s="45"/>
      <c r="E1" t="s">
        <v>22</v>
      </c>
      <c r="F1" s="24"/>
      <c r="I1" t="s">
        <v>1</v>
      </c>
      <c r="J1" s="23">
        <v>44453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0" t="s">
        <v>32</v>
      </c>
      <c r="D4" s="41" t="s">
        <v>28</v>
      </c>
      <c r="E4" s="39">
        <v>150</v>
      </c>
      <c r="F4" s="40">
        <v>15</v>
      </c>
      <c r="G4" s="40">
        <v>145.80000000000001</v>
      </c>
      <c r="H4" s="40">
        <v>3.1</v>
      </c>
      <c r="I4" s="40">
        <v>6</v>
      </c>
      <c r="J4" s="40">
        <v>19.7</v>
      </c>
    </row>
    <row r="5" spans="1:10">
      <c r="A5" s="7"/>
      <c r="B5" s="1" t="s">
        <v>12</v>
      </c>
      <c r="C5" s="40" t="s">
        <v>33</v>
      </c>
      <c r="D5" s="38" t="s">
        <v>29</v>
      </c>
      <c r="E5" s="39">
        <v>200</v>
      </c>
      <c r="F5" s="40">
        <v>6.7</v>
      </c>
      <c r="G5" s="40">
        <v>30.8</v>
      </c>
      <c r="H5" s="40">
        <v>0.3</v>
      </c>
      <c r="I5" s="40">
        <v>0.1</v>
      </c>
      <c r="J5" s="40">
        <v>7.2</v>
      </c>
    </row>
    <row r="6" spans="1:10">
      <c r="A6" s="7"/>
      <c r="B6" s="1" t="s">
        <v>23</v>
      </c>
      <c r="C6" s="40" t="s">
        <v>35</v>
      </c>
      <c r="D6" s="41" t="s">
        <v>30</v>
      </c>
      <c r="E6" s="39">
        <v>30</v>
      </c>
      <c r="F6" s="40">
        <v>1.6</v>
      </c>
      <c r="G6" s="40">
        <v>2.2999999999999998</v>
      </c>
      <c r="H6" s="40">
        <v>0.4</v>
      </c>
      <c r="I6" s="40">
        <v>11.9</v>
      </c>
      <c r="J6" s="40">
        <v>11.9</v>
      </c>
    </row>
    <row r="7" spans="1:10">
      <c r="A7" s="7"/>
      <c r="B7" s="2"/>
      <c r="C7" s="40" t="s">
        <v>35</v>
      </c>
      <c r="D7" s="38" t="s">
        <v>27</v>
      </c>
      <c r="E7" s="39">
        <v>60</v>
      </c>
      <c r="F7" s="40">
        <v>10.8</v>
      </c>
      <c r="G7" s="40">
        <v>71.099999999999994</v>
      </c>
      <c r="H7" s="40">
        <v>1.1000000000000001</v>
      </c>
      <c r="I7" s="40">
        <v>5.3</v>
      </c>
      <c r="J7" s="40">
        <v>4.5999999999999996</v>
      </c>
    </row>
    <row r="8" spans="1:10" ht="15.75" thickBot="1">
      <c r="A8" s="8"/>
      <c r="B8" s="9"/>
      <c r="C8" s="40" t="s">
        <v>34</v>
      </c>
      <c r="D8" s="42" t="s">
        <v>31</v>
      </c>
      <c r="E8" s="39">
        <v>100</v>
      </c>
      <c r="F8" s="40">
        <v>25.5</v>
      </c>
      <c r="G8" s="40">
        <v>130.69999999999999</v>
      </c>
      <c r="H8" s="40">
        <v>8.4</v>
      </c>
      <c r="I8" s="40">
        <v>7.9</v>
      </c>
      <c r="J8" s="40">
        <v>6.4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2021-09-14T05:52:32Z</dcterms:modified>
</cp:coreProperties>
</file>