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<sst xmlns="http://schemas.openxmlformats.org/spreadsheetml/2006/main" count="33" uniqueCount="33">
  <si>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</si>
  <si>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</si>
  <si>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</si>
  <si>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</si>
  <si>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</si>
  <si>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</si>
  <si>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</si>
  <si>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</si>
  <si>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</si>
  <si>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</si>
  <si>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</si>
  <si>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</si>
  <si>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</si>
  <si>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</si>
  <si>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</si>
  <si>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</si>
  <si>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</si>
  <si>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</si>
  <si>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</si>
  <si>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</si>
  <si>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</si>
  <si>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</si>
  <si>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</si>
  <si>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</si>
  <si>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</si>
  <si>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</si>
  <si>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</si>
  <si>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 с рисом</t>
  </si>
  <si>
    <t>31.40</t>
  </si>
  <si>
    <t>Чай с сахаром</t>
  </si>
  <si>
    <t>Хлеб пшеничный</t>
  </si>
  <si>
    <t>Каша гречневая рассыпчатая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</si>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</sst>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7.5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41" t="s">
        <v>27</v>
      </c>
      <c r="E4" s="42">
        <v>90</v>
      </c>
      <c r="F4" s="42" t="s">
        <v>28</v>
      </c>
      <c r="G4" s="43">
        <v>200.4</v>
      </c>
      <c r="H4" s="43">
        <v>13.05</v>
      </c>
      <c r="I4" s="43">
        <v>13.2</v>
      </c>
      <c r="J4" s="43">
        <v>7.35</v>
      </c>
    </row>
    <row r="5" spans="1:10" x14ac:dyDescent="0.25">
      <c r="A5" s="7"/>
      <c r="B5" s="1" t="s">
        <v>12</v>
      </c>
      <c r="C5" s="2"/>
      <c r="D5" s="44" t="s">
        <v>29</v>
      </c>
      <c r="E5" s="45">
        <v>200</v>
      </c>
      <c r="F5" s="43">
        <v>1.6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2"/>
      <c r="D6" s="44" t="s">
        <v>30</v>
      </c>
      <c r="E6" s="45">
        <v>30</v>
      </c>
      <c r="F6" s="43">
        <v>1.6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2"/>
      <c r="D7" s="44" t="s">
        <v>31</v>
      </c>
      <c r="E7" s="45">
        <v>150</v>
      </c>
      <c r="F7" s="43">
        <v>15</v>
      </c>
      <c r="G7" s="43">
        <v>286.68</v>
      </c>
      <c r="H7" s="43">
        <v>9.8000000000000007</v>
      </c>
      <c r="I7" s="43">
        <v>8.3000000000000007</v>
      </c>
      <c r="J7" s="43">
        <v>43.08</v>
      </c>
    </row>
    <row r="8" spans="1:10" ht="15.75" thickBot="1" x14ac:dyDescent="0.3">
      <c r="A8" s="8"/>
      <c r="B8" s="9"/>
      <c r="C8" s="9"/>
      <c r="D8" s="44" t="s">
        <v>32</v>
      </c>
      <c r="E8" s="45">
        <v>60</v>
      </c>
      <c r="F8" s="43">
        <v>11.27</v>
      </c>
      <c r="G8" s="43">
        <v>71.400000000000006</v>
      </c>
      <c r="H8" s="43">
        <v>1.3</v>
      </c>
      <c r="I8" s="43">
        <v>4.2</v>
      </c>
      <c r="J8" s="43">
        <v>6.8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2021-12-20T08:12:33Z</dcterms:modified>
</cp:coreProperties>
</file>